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075" windowHeight="9465" activeTab="0"/>
  </bookViews>
  <sheets>
    <sheet name="Layou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<sst xmlns="http://schemas.openxmlformats.org/spreadsheetml/2006/main" count="47" uniqueCount="44">
  <si>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corn 1 (24) double rows                                                                                                              </t>
  </si>
  <si>
    <t>corn 2 (24) double rows</t>
  </si>
  <si>
    <t>corn 3 (24) double rows</t>
  </si>
  <si>
    <t>cume</t>
  </si>
  <si>
    <t>width</t>
  </si>
  <si>
    <t>potatoes - carola (37) double rows</t>
  </si>
  <si>
    <t>potatoes - kennebec (37) double rows</t>
  </si>
  <si>
    <t>potatoes - yukon gold (37) double rows</t>
  </si>
  <si>
    <t>potatoes - sangre (25) double rows</t>
  </si>
  <si>
    <t>potatoes - viking red (12) double rows</t>
  </si>
  <si>
    <t xml:space="preserve">beans bush romano (30) </t>
  </si>
  <si>
    <t xml:space="preserve">beans slenderette (30) </t>
  </si>
  <si>
    <t xml:space="preserve">dry beans cannellini (39) </t>
  </si>
  <si>
    <t>carrots (75)</t>
  </si>
  <si>
    <t>leeks (60)</t>
  </si>
  <si>
    <t>onions first edition (24)</t>
  </si>
  <si>
    <t>onions redwing (24)</t>
  </si>
  <si>
    <t>onions walla walla (24)</t>
  </si>
  <si>
    <t>onions cippolini (42)</t>
  </si>
  <si>
    <t>tomatoes (70)</t>
  </si>
  <si>
    <t xml:space="preserve">broccoli (36) </t>
  </si>
  <si>
    <t xml:space="preserve">brussels sprouts (36) </t>
  </si>
  <si>
    <t xml:space="preserve">black eye peas (28) </t>
  </si>
  <si>
    <t xml:space="preserve">snow peas (20) </t>
  </si>
  <si>
    <t xml:space="preserve">sugar snap peas (30) </t>
  </si>
  <si>
    <t>jalapeno (6)</t>
  </si>
  <si>
    <t>sweet peppers (12)</t>
  </si>
  <si>
    <t>eggplant (48)</t>
  </si>
  <si>
    <t>cabbage (45)</t>
  </si>
  <si>
    <t>chard (30)</t>
  </si>
  <si>
    <t>summer squash (24)</t>
  </si>
  <si>
    <t>asparagus (50)</t>
  </si>
  <si>
    <t>garlic (22) double rows</t>
  </si>
  <si>
    <t>cucumbers (12)</t>
  </si>
  <si>
    <t>winter squash (28)</t>
  </si>
  <si>
    <t>sunflowers (24)</t>
  </si>
  <si>
    <t>lima beans (36)</t>
  </si>
  <si>
    <t>2009 Garden Layout</t>
  </si>
  <si>
    <t xml:space="preserve">corn 1 (24') double rows                                                                                                              </t>
  </si>
  <si>
    <t>(ft)</t>
  </si>
  <si>
    <t>unassigned</t>
  </si>
  <si>
    <t>pathways</t>
  </si>
  <si>
    <t>North</t>
  </si>
  <si>
    <t>South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</si>
</sst>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9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4.7109375" style="0" customWidth="1"/>
    <col min="2" max="2" width="4.57421875" style="0" customWidth="1"/>
    <col min="3" max="3" width="3.140625" style="0" customWidth="1"/>
    <col min="4" max="82" width="2.7109375" style="0" customWidth="1"/>
  </cols>
  <sheetData>
    <row r="1" spans="1:83" s="1" customFormat="1" ht="28.5" customHeight="1">
      <c r="A1" s="14" t="s">
        <v>37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3"/>
      <c r="Z1" s="3" t="s">
        <v>40</v>
      </c>
      <c r="AA1" s="2"/>
      <c r="AB1" s="2"/>
      <c r="AC1" s="2"/>
      <c r="AD1" s="2"/>
      <c r="AE1" s="2"/>
      <c r="AF1" s="2"/>
      <c r="AG1" s="7"/>
      <c r="AH1" s="3" t="s">
        <v>41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s="1" customFormat="1" ht="28.5" customHeight="1">
      <c r="A2" s="14"/>
      <c r="B2" s="2"/>
      <c r="C2" s="19" t="s">
        <v>42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0" t="s">
        <v>43</v>
      </c>
      <c r="CB2" s="2"/>
      <c r="CC2" s="2"/>
      <c r="CD2" s="2"/>
      <c r="CE2" s="2"/>
    </row>
    <row r="3" spans="1:83" s="1" customFormat="1" ht="11.25">
      <c r="A3" s="2" t="s">
        <v>3</v>
      </c>
      <c r="B3" s="2" t="s">
        <v>4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2">
        <v>45</v>
      </c>
      <c r="AV3" s="2">
        <v>46</v>
      </c>
      <c r="AW3" s="2">
        <v>47</v>
      </c>
      <c r="AX3" s="2">
        <v>48</v>
      </c>
      <c r="AY3" s="2">
        <v>49</v>
      </c>
      <c r="AZ3" s="2">
        <v>50</v>
      </c>
      <c r="BA3" s="2">
        <v>51</v>
      </c>
      <c r="BB3" s="2">
        <v>52</v>
      </c>
      <c r="BC3" s="2">
        <v>53</v>
      </c>
      <c r="BD3" s="2">
        <v>54</v>
      </c>
      <c r="BE3" s="2">
        <v>55</v>
      </c>
      <c r="BF3" s="2">
        <v>56</v>
      </c>
      <c r="BG3" s="2">
        <v>57</v>
      </c>
      <c r="BH3" s="2">
        <v>58</v>
      </c>
      <c r="BI3" s="2">
        <v>59</v>
      </c>
      <c r="BJ3" s="2">
        <v>60</v>
      </c>
      <c r="BK3" s="2">
        <v>61</v>
      </c>
      <c r="BL3" s="2">
        <v>62</v>
      </c>
      <c r="BM3" s="2">
        <v>63</v>
      </c>
      <c r="BN3" s="2">
        <v>64</v>
      </c>
      <c r="BO3" s="2">
        <v>65</v>
      </c>
      <c r="BP3" s="2">
        <v>66</v>
      </c>
      <c r="BQ3" s="2">
        <v>67</v>
      </c>
      <c r="BR3" s="2">
        <v>68</v>
      </c>
      <c r="BS3" s="2">
        <v>69</v>
      </c>
      <c r="BT3" s="2">
        <v>70</v>
      </c>
      <c r="BU3" s="2">
        <v>71</v>
      </c>
      <c r="BV3" s="2">
        <v>72</v>
      </c>
      <c r="BW3" s="2">
        <v>73</v>
      </c>
      <c r="BX3" s="2">
        <v>74</v>
      </c>
      <c r="BY3" s="2">
        <v>75</v>
      </c>
      <c r="BZ3" s="2">
        <v>76</v>
      </c>
      <c r="CA3" s="2">
        <v>77</v>
      </c>
      <c r="CB3" s="2">
        <v>78</v>
      </c>
      <c r="CC3" s="2">
        <v>79</v>
      </c>
      <c r="CD3" s="2">
        <v>80</v>
      </c>
      <c r="CE3" s="2"/>
    </row>
    <row r="4" spans="1:83" s="1" customFormat="1" ht="12" customHeight="1">
      <c r="A4" s="1" t="s">
        <v>39</v>
      </c>
      <c r="B4" s="1" t="s">
        <v>39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2"/>
    </row>
    <row r="5" spans="1:83" s="1" customFormat="1" ht="30" customHeight="1">
      <c r="A5" s="15">
        <v>0</v>
      </c>
      <c r="B5" s="16">
        <v>3</v>
      </c>
      <c r="C5" s="5" t="s">
        <v>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7"/>
      <c r="AB5" s="4" t="s">
        <v>1</v>
      </c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7"/>
      <c r="BA5" s="4" t="s">
        <v>2</v>
      </c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7"/>
      <c r="BZ5" s="7"/>
      <c r="CA5" s="7"/>
      <c r="CB5" s="3"/>
      <c r="CC5" s="3"/>
      <c r="CD5" s="3"/>
      <c r="CE5" s="2"/>
    </row>
    <row r="6" spans="1:83" s="12" customFormat="1" ht="25.5" customHeight="1">
      <c r="A6" s="17">
        <f>B5+A5</f>
        <v>3</v>
      </c>
      <c r="B6" s="18">
        <v>2.5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11"/>
      <c r="CC6" s="11"/>
      <c r="CD6" s="11"/>
      <c r="CE6" s="11"/>
    </row>
    <row r="7" spans="1:83" s="1" customFormat="1" ht="30" customHeight="1">
      <c r="A7" s="15"/>
      <c r="B7" s="16">
        <v>3</v>
      </c>
      <c r="C7" s="4" t="s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7"/>
      <c r="AB7" s="4" t="s">
        <v>1</v>
      </c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7"/>
      <c r="BA7" s="4" t="s">
        <v>2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7"/>
      <c r="BZ7" s="7"/>
      <c r="CA7" s="7"/>
      <c r="CB7" s="3"/>
      <c r="CC7" s="3"/>
      <c r="CD7" s="3"/>
      <c r="CE7" s="2"/>
    </row>
    <row r="8" spans="1:83" s="12" customFormat="1" ht="25.5" customHeight="1">
      <c r="A8" s="17">
        <f>B7+A7</f>
        <v>3</v>
      </c>
      <c r="B8" s="18">
        <v>2.5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11"/>
      <c r="CC8" s="11"/>
      <c r="CD8" s="11"/>
      <c r="CE8" s="11"/>
    </row>
    <row r="9" spans="1:83" s="1" customFormat="1" ht="50.25" customHeight="1">
      <c r="A9" s="15">
        <f>B8+A8</f>
        <v>5.5</v>
      </c>
      <c r="B9" s="16">
        <v>5</v>
      </c>
      <c r="C9" s="3" t="s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7"/>
      <c r="AO9" s="3" t="s">
        <v>6</v>
      </c>
      <c r="AP9" s="2"/>
      <c r="AQ9" s="2"/>
      <c r="AR9" s="2"/>
      <c r="AS9" s="2"/>
      <c r="AT9" s="2"/>
      <c r="AU9" s="2"/>
      <c r="AV9" s="2"/>
      <c r="AW9" s="2"/>
      <c r="AX9" s="2"/>
      <c r="AY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CA9" s="7"/>
      <c r="CB9" s="2"/>
      <c r="CC9" s="2"/>
      <c r="CD9" s="2"/>
      <c r="CE9" s="2"/>
    </row>
    <row r="10" spans="1:83" s="12" customFormat="1" ht="25.5" customHeight="1">
      <c r="A10" s="17">
        <f>B9+A9</f>
        <v>10.5</v>
      </c>
      <c r="B10" s="18">
        <v>2.5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11"/>
      <c r="CC10" s="11"/>
      <c r="CD10" s="11"/>
      <c r="CE10" s="11"/>
    </row>
    <row r="11" spans="1:83" s="1" customFormat="1" ht="50.25" customHeight="1">
      <c r="A11" s="15">
        <f>B10+A10</f>
        <v>13</v>
      </c>
      <c r="B11" s="16">
        <v>5</v>
      </c>
      <c r="C11" s="3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7"/>
      <c r="AO11" s="3" t="s">
        <v>8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7"/>
      <c r="BO11" s="3" t="s">
        <v>9</v>
      </c>
      <c r="BP11" s="2"/>
      <c r="BQ11" s="2"/>
      <c r="BR11" s="2"/>
      <c r="BS11" s="2"/>
      <c r="BT11" s="2"/>
      <c r="BU11" s="2"/>
      <c r="BV11" s="2"/>
      <c r="BW11" s="2"/>
      <c r="BX11" s="2"/>
      <c r="BY11" s="2"/>
      <c r="CA11" s="7"/>
      <c r="CB11" s="2"/>
      <c r="CC11" s="2"/>
      <c r="CD11" s="2"/>
      <c r="CE11" s="2"/>
    </row>
    <row r="12" spans="1:83" s="12" customFormat="1" ht="25.5" customHeight="1">
      <c r="A12" s="17">
        <f aca="true" t="shared" si="0" ref="A12:A25">B11+A11</f>
        <v>18</v>
      </c>
      <c r="B12" s="18">
        <v>2.5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11"/>
      <c r="CC12" s="11"/>
      <c r="CD12" s="11"/>
      <c r="CE12" s="11"/>
    </row>
    <row r="13" spans="1:83" s="1" customFormat="1" ht="10.5" customHeight="1">
      <c r="A13" s="17">
        <f t="shared" si="0"/>
        <v>20.5</v>
      </c>
      <c r="B13" s="16">
        <v>1</v>
      </c>
      <c r="C13" s="3" t="s">
        <v>13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7"/>
      <c r="CA13" s="7"/>
      <c r="CB13" s="2"/>
      <c r="CC13" s="2"/>
      <c r="CD13" s="2"/>
      <c r="CE13" s="2"/>
    </row>
    <row r="14" spans="1:83" s="12" customFormat="1" ht="25.5" customHeight="1">
      <c r="A14" s="17">
        <f t="shared" si="0"/>
        <v>21.5</v>
      </c>
      <c r="B14" s="18">
        <v>2.5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11"/>
      <c r="CC14" s="11"/>
      <c r="CD14" s="11"/>
      <c r="CE14" s="11"/>
    </row>
    <row r="15" spans="1:83" s="1" customFormat="1" ht="10.5" customHeight="1">
      <c r="A15" s="17">
        <f t="shared" si="0"/>
        <v>24</v>
      </c>
      <c r="B15" s="16">
        <v>1</v>
      </c>
      <c r="C15" s="3" t="s">
        <v>18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R15" s="2"/>
      <c r="AS15" s="7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7"/>
      <c r="CA15" s="7"/>
      <c r="CB15" s="2"/>
      <c r="CC15" s="2"/>
      <c r="CD15" s="2"/>
      <c r="CE15" s="2"/>
    </row>
    <row r="16" spans="1:83" s="12" customFormat="1" ht="25.5" customHeight="1">
      <c r="A16" s="17">
        <f t="shared" si="0"/>
        <v>25</v>
      </c>
      <c r="B16" s="18">
        <v>2.5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11"/>
      <c r="CC16" s="11"/>
      <c r="CD16" s="11"/>
      <c r="CE16" s="11"/>
    </row>
    <row r="17" spans="1:83" s="1" customFormat="1" ht="10.5" customHeight="1">
      <c r="A17" s="17">
        <f t="shared" si="0"/>
        <v>27.5</v>
      </c>
      <c r="B17" s="16">
        <v>1</v>
      </c>
      <c r="C17" s="3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S17" s="2"/>
      <c r="T17" s="2"/>
      <c r="U17" s="2"/>
      <c r="V17" s="2"/>
      <c r="W17" s="2"/>
      <c r="X17" s="2"/>
      <c r="Y17" s="2"/>
      <c r="Z17" s="2"/>
      <c r="AA17" s="7"/>
      <c r="AB17" s="3" t="s">
        <v>16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R17" s="2"/>
      <c r="AS17" s="2"/>
      <c r="AT17" s="2"/>
      <c r="AU17" s="2"/>
      <c r="AV17" s="2"/>
      <c r="AW17" s="2"/>
      <c r="AX17" s="2"/>
      <c r="AY17" s="2"/>
      <c r="AZ17" s="7"/>
      <c r="BA17" s="3" t="s">
        <v>17</v>
      </c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Q17" s="2"/>
      <c r="BR17" s="2"/>
      <c r="BS17" s="2"/>
      <c r="BT17" s="2"/>
      <c r="BU17" s="2"/>
      <c r="BV17" s="2"/>
      <c r="BW17" s="2"/>
      <c r="BX17" s="2"/>
      <c r="BY17" s="7"/>
      <c r="BZ17" s="7"/>
      <c r="CA17" s="7"/>
      <c r="CB17" s="2"/>
      <c r="CC17" s="2"/>
      <c r="CD17" s="2"/>
      <c r="CE17" s="2"/>
    </row>
    <row r="18" spans="1:83" s="12" customFormat="1" ht="25.5" customHeight="1">
      <c r="A18" s="17">
        <f t="shared" si="0"/>
        <v>28.5</v>
      </c>
      <c r="B18" s="18">
        <v>2.5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11"/>
      <c r="CC18" s="11"/>
      <c r="CD18" s="11"/>
      <c r="CE18" s="11"/>
    </row>
    <row r="19" spans="1:83" s="1" customFormat="1" ht="30" customHeight="1">
      <c r="A19" s="17">
        <f t="shared" si="0"/>
        <v>31</v>
      </c>
      <c r="B19" s="16">
        <v>3</v>
      </c>
      <c r="C19" s="3" t="s">
        <v>10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"/>
      <c r="AG19" s="3" t="s">
        <v>12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7"/>
      <c r="BU19" s="13"/>
      <c r="BV19" s="13"/>
      <c r="BW19" s="13"/>
      <c r="BX19" s="13"/>
      <c r="BY19" s="13"/>
      <c r="BZ19" s="13"/>
      <c r="CA19" s="13"/>
      <c r="CB19" s="2"/>
      <c r="CC19" s="2"/>
      <c r="CD19" s="2"/>
      <c r="CE19" s="2"/>
    </row>
    <row r="20" spans="1:83" s="12" customFormat="1" ht="25.5" customHeight="1">
      <c r="A20" s="17">
        <f t="shared" si="0"/>
        <v>34</v>
      </c>
      <c r="B20" s="18">
        <v>2.5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11"/>
      <c r="CC20" s="11"/>
      <c r="CD20" s="11"/>
      <c r="CE20" s="11"/>
    </row>
    <row r="21" spans="1:83" s="1" customFormat="1" ht="30" customHeight="1">
      <c r="A21" s="17">
        <f t="shared" si="0"/>
        <v>36.5</v>
      </c>
      <c r="B21" s="16">
        <v>3</v>
      </c>
      <c r="C21" s="3" t="s">
        <v>11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7"/>
      <c r="AG21" s="3" t="s">
        <v>22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7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2"/>
      <c r="CC21" s="2"/>
      <c r="CD21" s="2"/>
      <c r="CE21" s="2"/>
    </row>
    <row r="22" spans="1:83" s="12" customFormat="1" ht="25.5" customHeight="1">
      <c r="A22" s="17">
        <f t="shared" si="0"/>
        <v>39.5</v>
      </c>
      <c r="B22" s="18">
        <v>2.5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11"/>
      <c r="CC22" s="11"/>
      <c r="CD22" s="11"/>
      <c r="CE22" s="11"/>
    </row>
    <row r="23" spans="1:83" s="1" customFormat="1" ht="10.5" customHeight="1">
      <c r="A23" s="17">
        <f t="shared" si="0"/>
        <v>42</v>
      </c>
      <c r="B23" s="16">
        <v>1</v>
      </c>
      <c r="C23" s="3" t="s">
        <v>14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7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2"/>
      <c r="CC23" s="2"/>
      <c r="CD23" s="2"/>
      <c r="CE23" s="2"/>
    </row>
    <row r="24" spans="1:83" s="12" customFormat="1" ht="25.5" customHeight="1">
      <c r="A24" s="17">
        <f t="shared" si="0"/>
        <v>43</v>
      </c>
      <c r="B24" s="18">
        <v>2.5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11"/>
      <c r="CC24" s="11"/>
      <c r="CD24" s="11"/>
      <c r="CE24" s="11"/>
    </row>
    <row r="25" spans="1:83" s="1" customFormat="1" ht="30" customHeight="1">
      <c r="A25" s="17">
        <f t="shared" si="0"/>
        <v>45.5</v>
      </c>
      <c r="B25" s="16">
        <v>3</v>
      </c>
      <c r="C25" s="3" t="s">
        <v>19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7"/>
      <c r="BV25" s="13"/>
      <c r="BW25" s="13"/>
      <c r="BX25" s="13"/>
      <c r="BY25" s="13"/>
      <c r="BZ25" s="13"/>
      <c r="CA25" s="13"/>
      <c r="CB25" s="2"/>
      <c r="CC25" s="2"/>
      <c r="CD25" s="2"/>
      <c r="CE25" s="2"/>
    </row>
    <row r="26" spans="1:83" s="12" customFormat="1" ht="25.5" customHeight="1">
      <c r="A26" s="17">
        <f aca="true" t="shared" si="1" ref="A26:A37">B25+A25</f>
        <v>48.5</v>
      </c>
      <c r="B26" s="18">
        <v>2.5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11"/>
      <c r="CC26" s="11"/>
      <c r="CD26" s="11"/>
      <c r="CE26" s="11"/>
    </row>
    <row r="27" spans="1:82" ht="30" customHeight="1">
      <c r="A27" s="17">
        <f t="shared" si="1"/>
        <v>51</v>
      </c>
      <c r="B27" s="16">
        <v>3</v>
      </c>
      <c r="C27" s="3" t="s">
        <v>20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7"/>
      <c r="AN27" s="3" t="s">
        <v>21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7"/>
      <c r="BY27" s="7"/>
      <c r="BZ27" s="7"/>
      <c r="CA27" s="7"/>
      <c r="CB27" s="1"/>
      <c r="CC27" s="1"/>
      <c r="CD27" s="1"/>
    </row>
    <row r="28" spans="1:83" s="12" customFormat="1" ht="25.5" customHeight="1">
      <c r="A28" s="17">
        <f t="shared" si="1"/>
        <v>54</v>
      </c>
      <c r="B28" s="18">
        <v>2.5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11"/>
      <c r="CC28" s="11"/>
      <c r="CD28" s="11"/>
      <c r="CE28" s="11"/>
    </row>
    <row r="29" spans="1:82" ht="30" customHeight="1">
      <c r="A29" s="17">
        <f t="shared" si="1"/>
        <v>56.5</v>
      </c>
      <c r="B29" s="16">
        <v>3</v>
      </c>
      <c r="C29" s="3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"/>
      <c r="AF29" s="2"/>
      <c r="AG29" s="7"/>
      <c r="AH29" s="3" t="s">
        <v>23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7"/>
      <c r="BC29" s="3" t="s">
        <v>33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"/>
      <c r="CC29" s="1"/>
      <c r="CD29" s="1"/>
    </row>
    <row r="30" spans="1:83" s="12" customFormat="1" ht="25.5" customHeight="1">
      <c r="A30" s="17">
        <f t="shared" si="1"/>
        <v>59.5</v>
      </c>
      <c r="B30" s="18">
        <v>2.5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11"/>
      <c r="CC30" s="11"/>
      <c r="CD30" s="11"/>
      <c r="CE30" s="11"/>
    </row>
    <row r="31" spans="1:82" ht="20.25" customHeight="1">
      <c r="A31" s="17">
        <f t="shared" si="1"/>
        <v>62</v>
      </c>
      <c r="B31" s="16">
        <v>2</v>
      </c>
      <c r="C31" s="3" t="s">
        <v>25</v>
      </c>
      <c r="D31" s="2"/>
      <c r="E31" s="2"/>
      <c r="F31" s="1"/>
      <c r="G31" s="1"/>
      <c r="H31" s="1"/>
      <c r="I31" s="7"/>
      <c r="J31" s="3" t="s">
        <v>26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7"/>
      <c r="X31" s="3" t="s">
        <v>27</v>
      </c>
      <c r="Y31" s="2"/>
      <c r="Z31" s="1"/>
      <c r="AA31" s="2"/>
      <c r="AB31" s="2"/>
      <c r="AC31" s="2"/>
      <c r="AD31" s="2"/>
      <c r="AE31" s="1"/>
      <c r="AF31" s="2"/>
      <c r="AG31" s="2"/>
      <c r="AH31" s="2"/>
      <c r="AI31" s="2"/>
      <c r="AJ31" s="2"/>
      <c r="AK31" s="2"/>
      <c r="AL31" s="2"/>
      <c r="AM31" s="1"/>
      <c r="AN31" s="3"/>
      <c r="AO31" s="2"/>
      <c r="AP31" s="2"/>
      <c r="AQ31" s="1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7"/>
      <c r="BV31" s="7"/>
      <c r="BW31" s="7"/>
      <c r="BX31" s="7"/>
      <c r="BY31" s="7"/>
      <c r="BZ31" s="7"/>
      <c r="CA31" s="7"/>
      <c r="CB31" s="1"/>
      <c r="CC31" s="1"/>
      <c r="CD31" s="1"/>
    </row>
    <row r="32" spans="1:83" s="12" customFormat="1" ht="25.5" customHeight="1">
      <c r="A32" s="17">
        <f t="shared" si="1"/>
        <v>64</v>
      </c>
      <c r="B32" s="18">
        <v>2.5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11"/>
      <c r="CC32" s="11"/>
      <c r="CD32" s="11"/>
      <c r="CE32" s="11"/>
    </row>
    <row r="33" spans="1:83" s="1" customFormat="1" ht="50.25" customHeight="1">
      <c r="A33" s="15">
        <f t="shared" si="1"/>
        <v>66.5</v>
      </c>
      <c r="B33" s="16">
        <v>5</v>
      </c>
      <c r="C33" s="3" t="s">
        <v>36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7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7"/>
      <c r="CB33" s="2"/>
      <c r="CC33" s="2"/>
      <c r="CD33" s="2"/>
      <c r="CE33" s="2"/>
    </row>
    <row r="34" spans="1:83" s="12" customFormat="1" ht="25.5" customHeight="1">
      <c r="A34" s="15">
        <f t="shared" si="1"/>
        <v>71.5</v>
      </c>
      <c r="B34" s="18">
        <v>2.5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11"/>
      <c r="CC34" s="11"/>
      <c r="CD34" s="11"/>
      <c r="CE34" s="11"/>
    </row>
    <row r="35" spans="1:82" ht="20.25" customHeight="1">
      <c r="A35" s="15">
        <f t="shared" si="1"/>
        <v>74</v>
      </c>
      <c r="B35" s="16">
        <v>2</v>
      </c>
      <c r="C35" s="3" t="s">
        <v>28</v>
      </c>
      <c r="D35" s="2"/>
      <c r="E35" s="2"/>
      <c r="F35" s="1"/>
      <c r="G35" s="1"/>
      <c r="H35" s="1"/>
      <c r="I35" s="1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2"/>
      <c r="Z35" s="1"/>
      <c r="AA35" s="2"/>
      <c r="AB35" s="2"/>
      <c r="AC35" s="2"/>
      <c r="AD35" s="2"/>
      <c r="AE35" s="1"/>
      <c r="AF35" s="2"/>
      <c r="AG35" s="2"/>
      <c r="AH35" s="2"/>
      <c r="AI35" s="2"/>
      <c r="AJ35" s="2"/>
      <c r="AK35" s="2"/>
      <c r="AL35" s="2"/>
      <c r="AM35" s="1"/>
      <c r="AN35" s="3"/>
      <c r="AO35" s="2"/>
      <c r="AP35" s="2"/>
      <c r="AQ35" s="1"/>
      <c r="AR35" s="2"/>
      <c r="AS35" s="2"/>
      <c r="AT35" s="2"/>
      <c r="AU35" s="2"/>
      <c r="AV35" s="7"/>
      <c r="AW35" s="3" t="s">
        <v>29</v>
      </c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7"/>
      <c r="CA35" s="7"/>
      <c r="CB35" s="1"/>
      <c r="CC35" s="1"/>
      <c r="CD35" s="1"/>
    </row>
    <row r="36" spans="1:83" s="12" customFormat="1" ht="25.5" customHeight="1">
      <c r="A36" s="17">
        <f t="shared" si="1"/>
        <v>76</v>
      </c>
      <c r="B36" s="18">
        <v>2.5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11"/>
      <c r="CC36" s="11"/>
      <c r="CD36" s="11"/>
      <c r="CE36" s="11"/>
    </row>
    <row r="37" spans="1:82" ht="79.5" customHeight="1">
      <c r="A37" s="17">
        <f t="shared" si="1"/>
        <v>78.5</v>
      </c>
      <c r="B37" s="16">
        <v>8</v>
      </c>
      <c r="C37" s="3" t="s">
        <v>30</v>
      </c>
      <c r="D37" s="2"/>
      <c r="E37" s="2"/>
      <c r="F37" s="1"/>
      <c r="G37" s="1"/>
      <c r="H37" s="1"/>
      <c r="I37" s="1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2"/>
      <c r="Z37" s="1"/>
      <c r="AA37" s="7"/>
      <c r="AB37" s="3" t="s">
        <v>34</v>
      </c>
      <c r="AC37" s="2"/>
      <c r="AD37" s="2"/>
      <c r="AE37" s="1"/>
      <c r="AF37" s="2"/>
      <c r="AG37" s="2"/>
      <c r="AH37" s="2"/>
      <c r="AI37" s="2"/>
      <c r="AJ37" s="2"/>
      <c r="AK37" s="2"/>
      <c r="AL37" s="2"/>
      <c r="AM37" s="1"/>
      <c r="AN37" s="3"/>
      <c r="AO37" s="2"/>
      <c r="AP37" s="2"/>
      <c r="AQ37" s="1"/>
      <c r="AR37" s="2"/>
      <c r="AS37" s="2"/>
      <c r="AT37" s="1"/>
      <c r="AU37" s="2"/>
      <c r="AV37" s="2"/>
      <c r="AW37" s="1"/>
      <c r="AX37" s="2"/>
      <c r="AY37" s="2"/>
      <c r="AZ37" s="2"/>
      <c r="BA37" s="2"/>
      <c r="BB37" s="2"/>
      <c r="BC37" s="2"/>
      <c r="BD37" s="7"/>
      <c r="BE37" s="3" t="s">
        <v>35</v>
      </c>
      <c r="BF37" s="2"/>
      <c r="BG37" s="2"/>
      <c r="BH37" s="2"/>
      <c r="BI37" s="1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7"/>
      <c r="CB37" s="1"/>
      <c r="CC37" s="1"/>
      <c r="CD37" s="1"/>
    </row>
    <row r="38" spans="1:83" s="12" customFormat="1" ht="25.5" customHeight="1">
      <c r="A38" s="17">
        <f>B37+A37</f>
        <v>86.5</v>
      </c>
      <c r="B38" s="18">
        <v>2.5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11"/>
      <c r="CC38" s="11"/>
      <c r="CD38" s="11"/>
      <c r="CE38" s="11"/>
    </row>
    <row r="39" spans="1:82" ht="40.5" customHeight="1">
      <c r="A39" s="17">
        <f>B38+A38</f>
        <v>89</v>
      </c>
      <c r="B39" s="16">
        <v>4</v>
      </c>
      <c r="C39" s="3" t="s">
        <v>32</v>
      </c>
      <c r="D39" s="2"/>
      <c r="E39" s="2"/>
      <c r="F39" s="1"/>
      <c r="G39" s="1"/>
      <c r="H39" s="1"/>
      <c r="I39" s="1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7"/>
      <c r="Z39" s="7"/>
      <c r="AA39" s="7"/>
      <c r="AB39" s="3" t="s">
        <v>31</v>
      </c>
      <c r="AC39" s="2"/>
      <c r="AD39" s="2"/>
      <c r="AE39" s="1"/>
      <c r="AF39" s="2"/>
      <c r="AG39" s="2"/>
      <c r="AH39" s="2"/>
      <c r="AI39" s="2"/>
      <c r="AJ39" s="2"/>
      <c r="AK39" s="2"/>
      <c r="AL39" s="2"/>
      <c r="AM39" s="1"/>
      <c r="AN39" s="3"/>
      <c r="AO39" s="2"/>
      <c r="AP39" s="2"/>
      <c r="AQ39" s="1"/>
      <c r="AR39" s="2"/>
      <c r="AS39" s="2"/>
      <c r="AT39" s="2"/>
      <c r="AU39" s="2"/>
      <c r="AV39" s="2"/>
      <c r="AW39" s="3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7"/>
      <c r="CA39" s="7"/>
      <c r="CB39" s="1"/>
      <c r="CC39" s="1"/>
      <c r="CD39" s="1"/>
    </row>
    <row r="40" spans="1:83" s="12" customFormat="1" ht="25.5" customHeight="1">
      <c r="A40" s="17">
        <f>B39+A39</f>
        <v>93</v>
      </c>
      <c r="B40" s="18">
        <v>2.5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11"/>
      <c r="CC40" s="11"/>
      <c r="CD40" s="11"/>
      <c r="CE40" s="11"/>
    </row>
    <row r="41" spans="1:83" s="12" customFormat="1" ht="25.5" customHeight="1">
      <c r="A41" s="5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6"/>
    </row>
    <row r="42" spans="1:83" s="1" customFormat="1" ht="11.25">
      <c r="A42" s="5"/>
      <c r="B42" s="9"/>
      <c r="C42" s="2">
        <v>1</v>
      </c>
      <c r="D42" s="2">
        <v>2</v>
      </c>
      <c r="E42" s="2">
        <v>3</v>
      </c>
      <c r="F42" s="2">
        <v>4</v>
      </c>
      <c r="G42" s="2">
        <v>5</v>
      </c>
      <c r="H42" s="2">
        <v>6</v>
      </c>
      <c r="I42" s="2">
        <v>7</v>
      </c>
      <c r="J42" s="2">
        <v>8</v>
      </c>
      <c r="K42" s="2">
        <v>9</v>
      </c>
      <c r="L42" s="2">
        <v>10</v>
      </c>
      <c r="M42" s="2">
        <v>11</v>
      </c>
      <c r="N42" s="2">
        <v>12</v>
      </c>
      <c r="O42" s="2">
        <v>13</v>
      </c>
      <c r="P42" s="2">
        <v>14</v>
      </c>
      <c r="Q42" s="2">
        <v>15</v>
      </c>
      <c r="R42" s="2">
        <v>16</v>
      </c>
      <c r="S42" s="2">
        <v>17</v>
      </c>
      <c r="T42" s="2">
        <v>18</v>
      </c>
      <c r="U42" s="2">
        <v>19</v>
      </c>
      <c r="V42" s="2">
        <v>20</v>
      </c>
      <c r="W42" s="2">
        <v>21</v>
      </c>
      <c r="X42" s="2">
        <v>22</v>
      </c>
      <c r="Y42" s="2">
        <v>23</v>
      </c>
      <c r="Z42" s="2">
        <v>24</v>
      </c>
      <c r="AA42" s="2">
        <v>25</v>
      </c>
      <c r="AB42" s="2">
        <v>26</v>
      </c>
      <c r="AC42" s="2">
        <v>27</v>
      </c>
      <c r="AD42" s="2">
        <v>28</v>
      </c>
      <c r="AE42" s="2">
        <v>29</v>
      </c>
      <c r="AF42" s="2">
        <v>30</v>
      </c>
      <c r="AG42" s="2">
        <v>31</v>
      </c>
      <c r="AH42" s="2">
        <v>32</v>
      </c>
      <c r="AI42" s="2">
        <v>33</v>
      </c>
      <c r="AJ42" s="2">
        <v>34</v>
      </c>
      <c r="AK42" s="2">
        <v>35</v>
      </c>
      <c r="AL42" s="2">
        <v>36</v>
      </c>
      <c r="AM42" s="2">
        <v>37</v>
      </c>
      <c r="AN42" s="2">
        <v>38</v>
      </c>
      <c r="AO42" s="2">
        <v>39</v>
      </c>
      <c r="AP42" s="2">
        <v>40</v>
      </c>
      <c r="AQ42" s="2">
        <v>41</v>
      </c>
      <c r="AR42" s="2">
        <v>42</v>
      </c>
      <c r="AS42" s="2">
        <v>43</v>
      </c>
      <c r="AT42" s="2">
        <v>44</v>
      </c>
      <c r="AU42" s="2">
        <v>45</v>
      </c>
      <c r="AV42" s="2">
        <v>46</v>
      </c>
      <c r="AW42" s="2">
        <v>47</v>
      </c>
      <c r="AX42" s="2">
        <v>48</v>
      </c>
      <c r="AY42" s="2">
        <v>49</v>
      </c>
      <c r="AZ42" s="2">
        <v>50</v>
      </c>
      <c r="BA42" s="2">
        <v>51</v>
      </c>
      <c r="BB42" s="2">
        <v>52</v>
      </c>
      <c r="BC42" s="2">
        <v>53</v>
      </c>
      <c r="BD42" s="2">
        <v>54</v>
      </c>
      <c r="BE42" s="2">
        <v>55</v>
      </c>
      <c r="BF42" s="2">
        <v>56</v>
      </c>
      <c r="BG42" s="2">
        <v>57</v>
      </c>
      <c r="BH42" s="2">
        <v>58</v>
      </c>
      <c r="BI42" s="2">
        <v>59</v>
      </c>
      <c r="BJ42" s="2">
        <v>60</v>
      </c>
      <c r="BK42" s="2">
        <v>61</v>
      </c>
      <c r="BL42" s="2">
        <v>62</v>
      </c>
      <c r="BM42" s="2">
        <v>63</v>
      </c>
      <c r="BN42" s="2">
        <v>64</v>
      </c>
      <c r="BO42" s="2">
        <v>65</v>
      </c>
      <c r="BP42" s="2">
        <v>66</v>
      </c>
      <c r="BQ42" s="2">
        <v>67</v>
      </c>
      <c r="BR42" s="2">
        <v>68</v>
      </c>
      <c r="BS42" s="2">
        <v>69</v>
      </c>
      <c r="BT42" s="2">
        <v>60</v>
      </c>
      <c r="BU42" s="2">
        <v>71</v>
      </c>
      <c r="BV42" s="2">
        <v>72</v>
      </c>
      <c r="BW42" s="2">
        <v>73</v>
      </c>
      <c r="BX42" s="2">
        <v>74</v>
      </c>
      <c r="BY42" s="2">
        <v>75</v>
      </c>
      <c r="BZ42" s="2">
        <v>76</v>
      </c>
      <c r="CA42" s="2">
        <v>77</v>
      </c>
      <c r="CB42" s="2">
        <v>78</v>
      </c>
      <c r="CC42" s="2">
        <v>79</v>
      </c>
      <c r="CD42" s="2">
        <v>80</v>
      </c>
      <c r="CE42" s="2"/>
    </row>
    <row r="43" spans="1:83" ht="12.75">
      <c r="A43" s="5"/>
      <c r="B43" s="1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</row>
    <row r="44" spans="1:83" ht="12.75">
      <c r="A44" s="2"/>
      <c r="B44" s="1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</row>
    <row r="45" spans="1:83" ht="12.75">
      <c r="A45" s="2"/>
      <c r="B45" s="1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</row>
    <row r="46" spans="1:83" ht="12.75">
      <c r="A46" s="2"/>
      <c r="B46" s="10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</row>
    <row r="47" spans="1:83" ht="12.75">
      <c r="A47" s="2"/>
      <c r="B47" s="1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</row>
    <row r="48" spans="1:83" ht="12.75">
      <c r="A48" s="2"/>
      <c r="B48" s="1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</row>
    <row r="49" spans="1:83" ht="12.75">
      <c r="A49" s="2"/>
      <c r="B49" s="1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</row>
    <row r="50" spans="1:83" ht="12.75">
      <c r="A50" s="2"/>
      <c r="B50" s="1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</row>
    <row r="51" spans="1:83" ht="12.75">
      <c r="A51" s="2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</row>
    <row r="52" spans="1:83" ht="12.75">
      <c r="A52" s="2"/>
      <c r="B52" s="10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</row>
    <row r="53" spans="1:83" ht="12.75">
      <c r="A53" s="2"/>
      <c r="B53" s="1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</row>
    <row r="54" spans="1:83" ht="12.75">
      <c r="A54" s="2"/>
      <c r="B54" s="10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</row>
    <row r="55" spans="1:83" ht="12.75">
      <c r="A55" s="2"/>
      <c r="B55" s="10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</row>
    <row r="56" spans="1:83" ht="12.75">
      <c r="A56" s="2"/>
      <c r="B56" s="10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</row>
    <row r="57" spans="1:83" ht="12.75">
      <c r="A57" s="2"/>
      <c r="B57" s="10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</row>
    <row r="58" spans="1:83" ht="12.75">
      <c r="A58" s="2"/>
      <c r="B58" s="10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</row>
    <row r="59" spans="1:83" ht="12.75">
      <c r="A59" s="2"/>
      <c r="B59" s="1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</row>
    <row r="60" spans="1:83" ht="12.75">
      <c r="A60" s="2"/>
      <c r="B60" s="10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</row>
    <row r="61" spans="1:83" ht="12.75">
      <c r="A61" s="2"/>
      <c r="B61" s="10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</row>
    <row r="62" spans="1:83" ht="12.75">
      <c r="A62" s="6"/>
      <c r="B62" s="10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</row>
    <row r="63" spans="1:83" ht="12.75">
      <c r="A63" s="6"/>
      <c r="B63" s="10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</row>
    <row r="64" spans="1:83" ht="12.75">
      <c r="A64" s="6"/>
      <c r="B64" s="10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</row>
    <row r="65" spans="1:83" ht="12.75">
      <c r="A65" s="6"/>
      <c r="B65" s="10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</row>
    <row r="66" spans="1:83" ht="12.75">
      <c r="A66" s="6"/>
      <c r="B66" s="1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</row>
    <row r="67" spans="1:83" ht="12.75">
      <c r="A67" s="6"/>
      <c r="B67" s="1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</row>
    <row r="68" spans="1:83" ht="12.75">
      <c r="A68" s="6"/>
      <c r="B68" s="10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</row>
    <row r="69" spans="1:83" ht="12.75">
      <c r="A69" s="6"/>
      <c r="B69" s="10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</row>
    <row r="70" spans="1:83" ht="12.75">
      <c r="A70" s="6"/>
      <c r="B70" s="1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</row>
    <row r="71" spans="1:83" ht="12.75">
      <c r="A71" s="6"/>
      <c r="B71" s="10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</row>
    <row r="72" spans="1:83" ht="12.75">
      <c r="A72" s="6"/>
      <c r="B72" s="10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</row>
    <row r="73" spans="1:83" ht="12.75">
      <c r="A73" s="6"/>
      <c r="B73" s="10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</row>
    <row r="74" spans="1:83" ht="12.75">
      <c r="A74" s="6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</row>
    <row r="75" spans="1:83" ht="12.75">
      <c r="A75" s="6"/>
      <c r="B75" s="10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</row>
    <row r="76" spans="1:83" ht="12.75">
      <c r="A76" s="6"/>
      <c r="B76" s="10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</row>
    <row r="77" spans="1:83" ht="12.75">
      <c r="A77" s="6"/>
      <c r="B77" s="10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</row>
    <row r="78" spans="1:8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</row>
    <row r="79" spans="1:8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</row>
    <row r="80" spans="1:8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</row>
    <row r="81" spans="1:8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</row>
    <row r="82" spans="1:8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</row>
    <row r="83" spans="1:8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</row>
    <row r="84" spans="1:8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</row>
    <row r="85" spans="1:8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</row>
    <row r="86" spans="1:8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</row>
    <row r="87" spans="1:8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</row>
    <row r="88" spans="1:8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</row>
    <row r="89" spans="1:8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</row>
    <row r="90" spans="1:8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</row>
    <row r="91" spans="1:8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</row>
    <row r="92" spans="1:8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</row>
    <row r="93" spans="1:8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</row>
    <row r="94" spans="1:8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</row>
    <row r="95" spans="1:8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</row>
    <row r="96" spans="1:8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</row>
    <row r="97" spans="1:8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</row>
    <row r="98" spans="1:8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</row>
    <row r="99" spans="1:8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</row>
    <row r="100" spans="1:8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</row>
    <row r="101" spans="1:8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</row>
    <row r="102" spans="1:8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</row>
    <row r="103" spans="1:8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</row>
    <row r="104" spans="1:8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</row>
    <row r="105" spans="1:8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</row>
    <row r="106" spans="1:8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</row>
    <row r="107" spans="1:8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</row>
    <row r="108" spans="1:8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</row>
    <row r="109" spans="1:8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</row>
    <row r="110" spans="1:8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</row>
    <row r="111" spans="1:8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</row>
    <row r="112" spans="1:8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</row>
    <row r="113" spans="1:8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</row>
    <row r="114" spans="1:8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</row>
    <row r="115" spans="1:8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</row>
    <row r="116" spans="1:8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</row>
    <row r="117" spans="1:8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</row>
    <row r="118" spans="1:8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</row>
    <row r="119" spans="1:8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</row>
    <row r="120" spans="1:8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</row>
    <row r="121" spans="1:8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</row>
    <row r="122" spans="1:8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</row>
    <row r="123" spans="1:8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</row>
    <row r="124" spans="1:8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</row>
    <row r="125" spans="1:8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</row>
    <row r="126" spans="1:8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</row>
    <row r="127" spans="1:8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</row>
    <row r="128" spans="1:8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</row>
    <row r="129" spans="1:8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</row>
    <row r="130" spans="1:8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</row>
    <row r="131" spans="1:8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</row>
    <row r="132" spans="1:8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</row>
    <row r="133" spans="1:8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</row>
    <row r="134" spans="1:8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</row>
    <row r="135" spans="1:8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</row>
    <row r="136" spans="1:8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</row>
    <row r="137" spans="1:8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</row>
    <row r="138" spans="1:8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</row>
    <row r="139" spans="1:8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</row>
    <row r="140" spans="1:8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</row>
    <row r="141" spans="1:8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</row>
    <row r="142" spans="1:8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</row>
    <row r="143" spans="1:8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</row>
    <row r="144" spans="1:8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</row>
    <row r="145" spans="1:8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</row>
    <row r="146" spans="1:8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</row>
    <row r="147" spans="1:8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</row>
    <row r="148" spans="1:8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</row>
    <row r="149" spans="1:8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</row>
    <row r="150" spans="1:8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</row>
    <row r="151" spans="1:8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</row>
    <row r="152" spans="1:8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</row>
    <row r="153" spans="1:8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</row>
    <row r="154" spans="1:8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</row>
    <row r="155" spans="1:8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</row>
    <row r="156" spans="1:8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</row>
    <row r="157" spans="1:8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</row>
    <row r="158" spans="1:8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</row>
    <row r="159" spans="1:8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</row>
    <row r="160" spans="1:8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</row>
    <row r="161" spans="1:8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</row>
    <row r="162" spans="1:8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</row>
    <row r="163" spans="1:8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</row>
    <row r="164" spans="1:8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</row>
    <row r="165" spans="1:8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</row>
    <row r="166" spans="1:8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</row>
    <row r="167" spans="1:8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</row>
    <row r="168" spans="1:8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</row>
    <row r="169" spans="1:8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</row>
    <row r="170" spans="1:8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</row>
    <row r="171" spans="1:8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</row>
    <row r="172" spans="1:8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</row>
    <row r="173" spans="1:8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</row>
    <row r="174" spans="1:8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</row>
    <row r="175" spans="1:8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</row>
    <row r="176" spans="1:8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</row>
    <row r="177" spans="1:8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</row>
    <row r="178" spans="1:8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</row>
    <row r="179" spans="1:8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</row>
    <row r="180" spans="1:8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</row>
    <row r="181" spans="1:8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</row>
    <row r="182" spans="1:8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</row>
    <row r="183" spans="1:8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</row>
    <row r="184" spans="1:8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</row>
    <row r="185" spans="1:8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</row>
    <row r="186" spans="1:8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</row>
    <row r="187" spans="1:8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</row>
    <row r="188" spans="1:8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</row>
    <row r="189" spans="1:8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</row>
    <row r="190" spans="1:8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</row>
    <row r="191" spans="1:8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</row>
    <row r="192" spans="1:8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</row>
    <row r="193" spans="1:8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</row>
    <row r="194" spans="1:8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</row>
    <row r="195" spans="1:8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</row>
    <row r="196" spans="1:8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</row>
    <row r="197" spans="1:8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</row>
    <row r="198" spans="1:8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</row>
    <row r="199" spans="1:8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</row>
    <row r="200" spans="1:8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</row>
    <row r="201" spans="1:8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</row>
    <row r="202" spans="1:8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</row>
    <row r="203" spans="1:8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</row>
    <row r="204" spans="1:8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</row>
    <row r="205" spans="1:8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</row>
    <row r="206" spans="1:8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</row>
    <row r="207" spans="1:8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</row>
    <row r="208" spans="1:8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</row>
    <row r="209" spans="1:8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</row>
    <row r="210" spans="1:8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</row>
    <row r="211" spans="1:8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</row>
    <row r="212" spans="1:8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</row>
    <row r="213" spans="1:8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</row>
    <row r="214" spans="1:8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</row>
    <row r="215" spans="1:8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</row>
    <row r="216" spans="1:8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</row>
    <row r="217" spans="1:8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</row>
    <row r="218" spans="1:8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</row>
    <row r="219" spans="1:8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</row>
    <row r="220" spans="1:8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</row>
    <row r="221" spans="1:8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</row>
    <row r="222" spans="1:8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</row>
    <row r="223" spans="1:8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</row>
    <row r="224" spans="1:83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</row>
    <row r="225" spans="1:8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</row>
    <row r="226" spans="1:8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</row>
    <row r="227" spans="1:83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</row>
    <row r="228" spans="1:83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</row>
    <row r="229" spans="1:83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Purdum</dc:creator>
  <cp:keywords/>
  <dc:description/>
  <cp:lastModifiedBy>G Purdum</cp:lastModifiedBy>
  <cp:lastPrinted>2008-10-25T19:26:19Z</cp:lastPrinted>
  <dcterms:created xsi:type="dcterms:W3CDTF">2007-03-11T16:28:54Z</dcterms:created>
  <dcterms:modified xsi:type="dcterms:W3CDTF">2008-10-26T15:56:27Z</dcterms:modified>
  <cp:category/>
  <cp:version/>
  <cp:contentType/>
  <cp:contentStatus/>
</cp:coreProperties>
</file>